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管理簿" sheetId="1" state="visible" r:id="rId1"/>
    <sheet name="記載事項と根拠" sheetId="2" state="visible" r:id="rId2"/>
  </sheets>
  <definedNames>
    <definedName name="_xlnm.Print_Titles" localSheetId="0">'管理簿'!$6:$9</definedName>
    <definedName name="_xlnm.Print_Area" localSheetId="0">'管理簿'!$A$1:$J$44</definedName>
    <definedName name="_xlnm.Print_Area" localSheetId="1">'記載事項と根拠'!$A$1:$C$24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"/>
  </numFmts>
  <fonts count="13">
    <font>
      <name val="Calibri"/>
      <family val="2"/>
      <color theme="1"/>
      <sz val="11"/>
      <scheme val="minor"/>
    </font>
    <font>
      <name val="游ゴシック"/>
      <b val="1"/>
      <color rgb="001F3A5F"/>
      <sz val="14"/>
    </font>
    <font>
      <name val="游ゴシック"/>
      <b val="1"/>
      <color rgb="00000000"/>
      <sz val="9"/>
    </font>
    <font>
      <name val="游ゴシック"/>
      <color rgb="00000000"/>
      <sz val="9"/>
    </font>
    <font>
      <name val="游ゴシック"/>
      <b val="1"/>
      <color rgb="00000000"/>
      <sz val="10"/>
    </font>
    <font>
      <name val="游ゴシック"/>
      <i val="1"/>
      <color rgb="00000000"/>
      <sz val="10"/>
    </font>
    <font>
      <name val="游ゴシック"/>
      <color rgb="00000000"/>
      <sz val="10"/>
    </font>
    <font>
      <name val="游ゴシック"/>
      <b val="1"/>
      <color rgb="00FFFFFF"/>
      <sz val="9"/>
    </font>
    <font>
      <name val="游ゴシック"/>
      <color rgb="00333333"/>
      <sz val="7"/>
    </font>
    <font>
      <name val="游ゴシック"/>
      <i val="1"/>
      <color rgb="001F1F1F"/>
      <sz val="9"/>
    </font>
    <font>
      <name val="游ゴシック"/>
      <color rgb="00404040"/>
      <sz val="8"/>
    </font>
    <font>
      <name val="游ゴシック"/>
      <color rgb="00595959"/>
      <sz val="8"/>
    </font>
    <font>
      <name val="游ゴシック"/>
      <b val="1"/>
      <color rgb="00404040"/>
      <sz val="8"/>
    </font>
  </fonts>
  <fills count="9">
    <fill>
      <patternFill/>
    </fill>
    <fill>
      <patternFill patternType="gray125"/>
    </fill>
    <fill>
      <patternFill patternType="solid">
        <fgColor rgb="00FFF4CE"/>
        <bgColor rgb="00FFF4CE"/>
      </patternFill>
    </fill>
    <fill>
      <patternFill patternType="solid">
        <fgColor rgb="005B6B7B"/>
        <bgColor rgb="005B6B7B"/>
      </patternFill>
    </fill>
    <fill>
      <patternFill patternType="solid">
        <fgColor rgb="001F3A5F"/>
        <bgColor rgb="001F3A5F"/>
      </patternFill>
    </fill>
    <fill>
      <patternFill patternType="solid">
        <fgColor rgb="003D6B4F"/>
        <bgColor rgb="003D6B4F"/>
      </patternFill>
    </fill>
    <fill>
      <patternFill patternType="solid">
        <fgColor rgb="00E8EEF5"/>
        <bgColor rgb="00E8EEF5"/>
      </patternFill>
    </fill>
    <fill>
      <patternFill patternType="solid">
        <fgColor rgb="00F2F2F2"/>
        <bgColor rgb="00F2F2F2"/>
      </patternFill>
    </fill>
    <fill>
      <patternFill patternType="solid">
        <fgColor rgb="00EAF4EA"/>
        <bgColor rgb="00EAF4EA"/>
      </patternFill>
    </fill>
  </fills>
  <borders count="3">
    <border>
      <left/>
      <right/>
      <top/>
      <bottom/>
      <diagonal/>
    </border>
    <border>
      <bottom style="thin">
        <color rgb="0080808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center" vertical="center" wrapText="1"/>
    </xf>
    <xf numFmtId="0" fontId="7" fillId="4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horizontal="center" vertical="center" wrapText="1"/>
    </xf>
    <xf numFmtId="0" fontId="8" fillId="6" borderId="2" applyAlignment="1" pivotButton="0" quotePrefix="0" xfId="0">
      <alignment horizontal="center" vertical="center" wrapText="1"/>
    </xf>
    <xf numFmtId="0" fontId="9" fillId="7" borderId="2" applyAlignment="1" pivotButton="0" quotePrefix="0" xfId="0">
      <alignment horizontal="center" vertical="center" wrapText="1"/>
    </xf>
    <xf numFmtId="165" fontId="9" fillId="7" borderId="2" applyAlignment="1" pivotButton="0" quotePrefix="0" xfId="0">
      <alignment horizontal="left" vertical="center" wrapText="1"/>
    </xf>
    <xf numFmtId="0" fontId="9" fillId="7" borderId="2" applyAlignment="1" pivotButton="0" quotePrefix="0" xfId="0">
      <alignment horizontal="left" vertical="center" wrapText="1"/>
    </xf>
    <xf numFmtId="165" fontId="3" fillId="8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5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3" fillId="0" borderId="2" applyAlignment="1" pivotButton="0" quotePrefix="0" xfId="0">
      <alignment vertical="top" wrapText="1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3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.5" customWidth="1" min="2" max="2"/>
    <col width="24" customWidth="1" min="3" max="3"/>
    <col width="14" customWidth="1" min="4" max="4"/>
    <col width="26" customWidth="1" min="5" max="5"/>
    <col width="11" customWidth="1" min="6" max="6"/>
    <col width="16" customWidth="1" min="7" max="7"/>
    <col width="15" customWidth="1" min="8" max="8"/>
    <col width="13" customWidth="1" min="9" max="9"/>
    <col width="12" customWidth="1" min="10" max="10"/>
  </cols>
  <sheetData>
    <row r="1" ht="26" customHeight="1">
      <c r="A1" s="1" t="inlineStr">
        <is>
          <t>実運送体制管理簿（見本）</t>
        </is>
      </c>
    </row>
    <row r="2" ht="16" customHeight="1">
      <c r="A2" s="2" t="inlineStr">
        <is>
          <t>【ご注意】この表は株式会社ALTが作成した見本です。国・自治体が指定した様式（法定の様式）ではありません。</t>
        </is>
      </c>
    </row>
    <row r="3" ht="38" customHeight="1">
      <c r="A3" s="3" t="inlineStr">
        <is>
          <t>項目は貨物自動車運送事業法第24条の5と国土交通省の Q&amp;A（令和8年3月31日時点）に書かれた記載事項をもとにしています。記入例の社名・人名・住所・番号はすべて架空のもので、実在の会社・人物とは関係ありません。</t>
        </is>
      </c>
    </row>
    <row r="4" ht="16" customHeight="1">
      <c r="A4" s="3" t="inlineStr">
        <is>
          <t>法令の内容は2026年11月7日時点で確認したものです。お使いになる前に、最新の法令と国土交通省・運輸支局の案内で必ず確かめてください。</t>
        </is>
      </c>
    </row>
    <row r="5" ht="38" customHeight="1">
      <c r="A5" s="3" t="inlineStr">
        <is>
          <t>必ず書く事項は3つ（実運送事業者の商号又は名称／貨物の内容及び区間／請負階層）です（Q&amp;A 問4-1）。灰色の見出しの「任意」の列は、国土交通省のリーフレットの作成イメージにある項目と保存の管理のための列で、法令で求められた事項ではありません。網かけ（斜体）の3行は記入例です。消してからお使いください。</t>
        </is>
      </c>
    </row>
    <row r="6" ht="20" customHeight="1">
      <c r="A6" s="4" t="inlineStr">
        <is>
          <t>真荷主の商号又は名称</t>
        </is>
      </c>
      <c r="D6" s="5" t="inlineStr">
        <is>
          <t>見本食品株式会社（架空）</t>
        </is>
      </c>
      <c r="E6" s="6" t="n"/>
      <c r="F6" s="6" t="n"/>
      <c r="G6" s="6" t="n"/>
      <c r="H6" s="6" t="n"/>
    </row>
    <row r="7" ht="20" customHeight="1">
      <c r="A7" s="4" t="inlineStr">
        <is>
          <t>作成する事業者（元請事業者）</t>
        </is>
      </c>
      <c r="D7" s="7" t="inlineStr"/>
      <c r="E7" s="6" t="n"/>
      <c r="F7" s="6" t="n"/>
      <c r="G7" s="6" t="n"/>
      <c r="H7" s="6" t="n"/>
    </row>
    <row r="8" ht="54" customHeight="1">
      <c r="A8" s="8" t="inlineStr">
        <is>
          <t>No.</t>
        </is>
      </c>
      <c r="B8" s="8" t="inlineStr">
        <is>
          <t>積込日
（任意）</t>
        </is>
      </c>
      <c r="C8" s="9" t="inlineStr">
        <is>
          <t>運送区間</t>
        </is>
      </c>
      <c r="D8" s="9" t="inlineStr">
        <is>
          <t>貨物の内容</t>
        </is>
      </c>
      <c r="E8" s="9" t="inlineStr">
        <is>
          <t>実運送事業者の商号又は名称</t>
        </is>
      </c>
      <c r="F8" s="9" t="inlineStr">
        <is>
          <t>請負階層</t>
        </is>
      </c>
      <c r="G8" s="8" t="inlineStr">
        <is>
          <t>車番
（任意）</t>
        </is>
      </c>
      <c r="H8" s="8" t="inlineStr">
        <is>
          <t>ドライバー名
（任意）</t>
        </is>
      </c>
      <c r="I8" s="8" t="inlineStr">
        <is>
          <t>引き受けた運送の全体が完了した日
（任意）</t>
        </is>
      </c>
      <c r="J8" s="10" t="inlineStr">
        <is>
          <t>保存期限の目安
（自動計算）</t>
        </is>
      </c>
    </row>
    <row r="9" ht="36" customHeight="1">
      <c r="A9" s="11" t="inlineStr"/>
      <c r="B9" s="11" t="inlineStr">
        <is>
          <t>リーフレットの作成イメージにある項目</t>
        </is>
      </c>
      <c r="C9" s="11" t="inlineStr">
        <is>
          <t>貨物の内容及び区間（法第24条の5第1項第2号）</t>
        </is>
      </c>
      <c r="D9" s="11" t="inlineStr">
        <is>
          <t>同上</t>
        </is>
      </c>
      <c r="E9" s="11" t="inlineStr">
        <is>
          <t>法第24条の5第1項第1号</t>
        </is>
      </c>
      <c r="F9" s="11" t="inlineStr">
        <is>
          <t>法第24条の5第1項第3号</t>
        </is>
      </c>
      <c r="G9" s="11" t="inlineStr">
        <is>
          <t>リーフレットの作成イメージにある項目</t>
        </is>
      </c>
      <c r="H9" s="11" t="inlineStr">
        <is>
          <t>リーフレットの作成イメージにある項目</t>
        </is>
      </c>
      <c r="I9" s="11" t="inlineStr">
        <is>
          <t>保存期間の起算日（Q&amp;A 問4-1）</t>
        </is>
      </c>
      <c r="J9" s="11" t="inlineStr">
        <is>
          <t>完了した日から1年（Q&amp;A 問4-1）</t>
        </is>
      </c>
    </row>
    <row r="10" ht="45" customHeight="1">
      <c r="A10" s="12" t="inlineStr">
        <is>
          <t>記入例</t>
        </is>
      </c>
      <c r="B10" s="13" t="n">
        <v>46328</v>
      </c>
      <c r="C10" s="14" t="inlineStr">
        <is>
          <t>埼玉県～大阪府</t>
        </is>
      </c>
      <c r="D10" s="14" t="inlineStr">
        <is>
          <t>食料品</t>
        </is>
      </c>
      <c r="E10" s="14" t="inlineStr">
        <is>
          <t>見本運輸株式会社（架空）</t>
        </is>
      </c>
      <c r="F10" s="12" t="inlineStr">
        <is>
          <t>1次請け</t>
        </is>
      </c>
      <c r="G10" s="14" t="inlineStr">
        <is>
          <t>（例）見本 100 あ 12-34</t>
        </is>
      </c>
      <c r="H10" s="14" t="inlineStr">
        <is>
          <t>見本 太郎（架空）</t>
        </is>
      </c>
      <c r="I10" s="13" t="n">
        <v>46329</v>
      </c>
      <c r="J10" s="15">
        <f>IF(I10="","",EDATE(I10,12))</f>
        <v/>
      </c>
    </row>
    <row r="11" ht="45" customHeight="1">
      <c r="A11" s="12" t="inlineStr">
        <is>
          <t>記入例</t>
        </is>
      </c>
      <c r="B11" s="13" t="n">
        <v>46330</v>
      </c>
      <c r="C11" s="14" t="inlineStr">
        <is>
          <t>埼玉県～大阪府（自社の営業所まで）</t>
        </is>
      </c>
      <c r="D11" s="14" t="inlineStr">
        <is>
          <t>飲料</t>
        </is>
      </c>
      <c r="E11" s="14" t="inlineStr">
        <is>
          <t>自社（元請）</t>
        </is>
      </c>
      <c r="F11" s="12" t="inlineStr">
        <is>
          <t>元請</t>
        </is>
      </c>
      <c r="G11" s="14" t="inlineStr">
        <is>
          <t>（例）見本 100 い 56-78</t>
        </is>
      </c>
      <c r="H11" s="14" t="inlineStr">
        <is>
          <t>見本 次郎（架空）</t>
        </is>
      </c>
      <c r="I11" s="13" t="n">
        <v>46331</v>
      </c>
      <c r="J11" s="15">
        <f>IF(I11="","",EDATE(I11,12))</f>
        <v/>
      </c>
    </row>
    <row r="12" ht="45" customHeight="1">
      <c r="A12" s="12" t="inlineStr">
        <is>
          <t>記入例</t>
        </is>
      </c>
      <c r="B12" s="13" t="n">
        <v>46330</v>
      </c>
      <c r="C12" s="14" t="inlineStr">
        <is>
          <t>大阪府内（営業所～小売店）</t>
        </is>
      </c>
      <c r="D12" s="14" t="inlineStr">
        <is>
          <t>飲料</t>
        </is>
      </c>
      <c r="E12" s="14" t="inlineStr">
        <is>
          <t>見本ロジ株式会社（架空）</t>
        </is>
      </c>
      <c r="F12" s="12" t="inlineStr">
        <is>
          <t>2次請け</t>
        </is>
      </c>
      <c r="G12" s="14" t="inlineStr">
        <is>
          <t>（例）見本 400 う 90-12</t>
        </is>
      </c>
      <c r="H12" s="14" t="inlineStr">
        <is>
          <t>見本 花子（架空）</t>
        </is>
      </c>
      <c r="I12" s="13" t="n">
        <v>46331</v>
      </c>
      <c r="J12" s="15">
        <f>IF(I12="","",EDATE(I12,12))</f>
        <v/>
      </c>
    </row>
    <row r="13" ht="24" customHeight="1">
      <c r="A13" s="16" t="n"/>
      <c r="B13" s="17" t="n"/>
      <c r="C13" s="18" t="n"/>
      <c r="D13" s="18" t="n"/>
      <c r="E13" s="18" t="n"/>
      <c r="F13" s="16" t="n"/>
      <c r="G13" s="18" t="n"/>
      <c r="H13" s="18" t="n"/>
      <c r="I13" s="17" t="n"/>
      <c r="J13" s="15">
        <f>IF(I13="","",EDATE(I13,12))</f>
        <v/>
      </c>
    </row>
    <row r="14" ht="24" customHeight="1">
      <c r="A14" s="16" t="n"/>
      <c r="B14" s="17" t="n"/>
      <c r="C14" s="18" t="n"/>
      <c r="D14" s="18" t="n"/>
      <c r="E14" s="18" t="n"/>
      <c r="F14" s="16" t="n"/>
      <c r="G14" s="18" t="n"/>
      <c r="H14" s="18" t="n"/>
      <c r="I14" s="17" t="n"/>
      <c r="J14" s="15">
        <f>IF(I14="","",EDATE(I14,12))</f>
        <v/>
      </c>
    </row>
    <row r="15" ht="24" customHeight="1">
      <c r="A15" s="16" t="n"/>
      <c r="B15" s="17" t="n"/>
      <c r="C15" s="18" t="n"/>
      <c r="D15" s="18" t="n"/>
      <c r="E15" s="18" t="n"/>
      <c r="F15" s="16" t="n"/>
      <c r="G15" s="18" t="n"/>
      <c r="H15" s="18" t="n"/>
      <c r="I15" s="17" t="n"/>
      <c r="J15" s="15">
        <f>IF(I15="","",EDATE(I15,12))</f>
        <v/>
      </c>
    </row>
    <row r="16" ht="24" customHeight="1">
      <c r="A16" s="16" t="n"/>
      <c r="B16" s="17" t="n"/>
      <c r="C16" s="18" t="n"/>
      <c r="D16" s="18" t="n"/>
      <c r="E16" s="18" t="n"/>
      <c r="F16" s="16" t="n"/>
      <c r="G16" s="18" t="n"/>
      <c r="H16" s="18" t="n"/>
      <c r="I16" s="17" t="n"/>
      <c r="J16" s="15">
        <f>IF(I16="","",EDATE(I16,12))</f>
        <v/>
      </c>
    </row>
    <row r="17" ht="24" customHeight="1">
      <c r="A17" s="16" t="n"/>
      <c r="B17" s="17" t="n"/>
      <c r="C17" s="18" t="n"/>
      <c r="D17" s="18" t="n"/>
      <c r="E17" s="18" t="n"/>
      <c r="F17" s="16" t="n"/>
      <c r="G17" s="18" t="n"/>
      <c r="H17" s="18" t="n"/>
      <c r="I17" s="17" t="n"/>
      <c r="J17" s="15">
        <f>IF(I17="","",EDATE(I17,12))</f>
        <v/>
      </c>
    </row>
    <row r="18" ht="24" customHeight="1">
      <c r="A18" s="16" t="n"/>
      <c r="B18" s="17" t="n"/>
      <c r="C18" s="18" t="n"/>
      <c r="D18" s="18" t="n"/>
      <c r="E18" s="18" t="n"/>
      <c r="F18" s="16" t="n"/>
      <c r="G18" s="18" t="n"/>
      <c r="H18" s="18" t="n"/>
      <c r="I18" s="17" t="n"/>
      <c r="J18" s="15">
        <f>IF(I18="","",EDATE(I18,12))</f>
        <v/>
      </c>
    </row>
    <row r="19" ht="24" customHeight="1">
      <c r="A19" s="16" t="n"/>
      <c r="B19" s="17" t="n"/>
      <c r="C19" s="18" t="n"/>
      <c r="D19" s="18" t="n"/>
      <c r="E19" s="18" t="n"/>
      <c r="F19" s="16" t="n"/>
      <c r="G19" s="18" t="n"/>
      <c r="H19" s="18" t="n"/>
      <c r="I19" s="17" t="n"/>
      <c r="J19" s="15">
        <f>IF(I19="","",EDATE(I19,12))</f>
        <v/>
      </c>
    </row>
    <row r="20" ht="24" customHeight="1">
      <c r="A20" s="16" t="n"/>
      <c r="B20" s="17" t="n"/>
      <c r="C20" s="18" t="n"/>
      <c r="D20" s="18" t="n"/>
      <c r="E20" s="18" t="n"/>
      <c r="F20" s="16" t="n"/>
      <c r="G20" s="18" t="n"/>
      <c r="H20" s="18" t="n"/>
      <c r="I20" s="17" t="n"/>
      <c r="J20" s="15">
        <f>IF(I20="","",EDATE(I20,12))</f>
        <v/>
      </c>
    </row>
    <row r="21" ht="24" customHeight="1">
      <c r="A21" s="16" t="n"/>
      <c r="B21" s="17" t="n"/>
      <c r="C21" s="18" t="n"/>
      <c r="D21" s="18" t="n"/>
      <c r="E21" s="18" t="n"/>
      <c r="F21" s="16" t="n"/>
      <c r="G21" s="18" t="n"/>
      <c r="H21" s="18" t="n"/>
      <c r="I21" s="17" t="n"/>
      <c r="J21" s="15">
        <f>IF(I21="","",EDATE(I21,12))</f>
        <v/>
      </c>
    </row>
    <row r="22" ht="24" customHeight="1">
      <c r="A22" s="16" t="n"/>
      <c r="B22" s="17" t="n"/>
      <c r="C22" s="18" t="n"/>
      <c r="D22" s="18" t="n"/>
      <c r="E22" s="18" t="n"/>
      <c r="F22" s="16" t="n"/>
      <c r="G22" s="18" t="n"/>
      <c r="H22" s="18" t="n"/>
      <c r="I22" s="17" t="n"/>
      <c r="J22" s="15">
        <f>IF(I22="","",EDATE(I22,12))</f>
        <v/>
      </c>
    </row>
    <row r="23" ht="24" customHeight="1">
      <c r="A23" s="16" t="n"/>
      <c r="B23" s="17" t="n"/>
      <c r="C23" s="18" t="n"/>
      <c r="D23" s="18" t="n"/>
      <c r="E23" s="18" t="n"/>
      <c r="F23" s="16" t="n"/>
      <c r="G23" s="18" t="n"/>
      <c r="H23" s="18" t="n"/>
      <c r="I23" s="17" t="n"/>
      <c r="J23" s="15">
        <f>IF(I23="","",EDATE(I23,12))</f>
        <v/>
      </c>
    </row>
    <row r="24" ht="24" customHeight="1">
      <c r="A24" s="16" t="n"/>
      <c r="B24" s="17" t="n"/>
      <c r="C24" s="18" t="n"/>
      <c r="D24" s="18" t="n"/>
      <c r="E24" s="18" t="n"/>
      <c r="F24" s="16" t="n"/>
      <c r="G24" s="18" t="n"/>
      <c r="H24" s="18" t="n"/>
      <c r="I24" s="17" t="n"/>
      <c r="J24" s="15">
        <f>IF(I24="","",EDATE(I24,12))</f>
        <v/>
      </c>
    </row>
    <row r="25" ht="24" customHeight="1">
      <c r="A25" s="16" t="n"/>
      <c r="B25" s="17" t="n"/>
      <c r="C25" s="18" t="n"/>
      <c r="D25" s="18" t="n"/>
      <c r="E25" s="18" t="n"/>
      <c r="F25" s="16" t="n"/>
      <c r="G25" s="18" t="n"/>
      <c r="H25" s="18" t="n"/>
      <c r="I25" s="17" t="n"/>
      <c r="J25" s="15">
        <f>IF(I25="","",EDATE(I25,12))</f>
        <v/>
      </c>
    </row>
    <row r="26" ht="24" customHeight="1">
      <c r="A26" s="16" t="n"/>
      <c r="B26" s="17" t="n"/>
      <c r="C26" s="18" t="n"/>
      <c r="D26" s="18" t="n"/>
      <c r="E26" s="18" t="n"/>
      <c r="F26" s="16" t="n"/>
      <c r="G26" s="18" t="n"/>
      <c r="H26" s="18" t="n"/>
      <c r="I26" s="17" t="n"/>
      <c r="J26" s="15">
        <f>IF(I26="","",EDATE(I26,12))</f>
        <v/>
      </c>
    </row>
    <row r="27" ht="24" customHeight="1">
      <c r="A27" s="16" t="n"/>
      <c r="B27" s="17" t="n"/>
      <c r="C27" s="18" t="n"/>
      <c r="D27" s="18" t="n"/>
      <c r="E27" s="18" t="n"/>
      <c r="F27" s="16" t="n"/>
      <c r="G27" s="18" t="n"/>
      <c r="H27" s="18" t="n"/>
      <c r="I27" s="17" t="n"/>
      <c r="J27" s="15">
        <f>IF(I27="","",EDATE(I27,12))</f>
        <v/>
      </c>
    </row>
    <row r="28" ht="24" customHeight="1">
      <c r="A28" s="16" t="n"/>
      <c r="B28" s="17" t="n"/>
      <c r="C28" s="18" t="n"/>
      <c r="D28" s="18" t="n"/>
      <c r="E28" s="18" t="n"/>
      <c r="F28" s="16" t="n"/>
      <c r="G28" s="18" t="n"/>
      <c r="H28" s="18" t="n"/>
      <c r="I28" s="17" t="n"/>
      <c r="J28" s="15">
        <f>IF(I28="","",EDATE(I28,12))</f>
        <v/>
      </c>
    </row>
    <row r="29" ht="24" customHeight="1">
      <c r="A29" s="16" t="n"/>
      <c r="B29" s="17" t="n"/>
      <c r="C29" s="18" t="n"/>
      <c r="D29" s="18" t="n"/>
      <c r="E29" s="18" t="n"/>
      <c r="F29" s="16" t="n"/>
      <c r="G29" s="18" t="n"/>
      <c r="H29" s="18" t="n"/>
      <c r="I29" s="17" t="n"/>
      <c r="J29" s="15">
        <f>IF(I29="","",EDATE(I29,12))</f>
        <v/>
      </c>
    </row>
    <row r="30" ht="24" customHeight="1">
      <c r="A30" s="16" t="n"/>
      <c r="B30" s="17" t="n"/>
      <c r="C30" s="18" t="n"/>
      <c r="D30" s="18" t="n"/>
      <c r="E30" s="18" t="n"/>
      <c r="F30" s="16" t="n"/>
      <c r="G30" s="18" t="n"/>
      <c r="H30" s="18" t="n"/>
      <c r="I30" s="17" t="n"/>
      <c r="J30" s="15">
        <f>IF(I30="","",EDATE(I30,12))</f>
        <v/>
      </c>
    </row>
    <row r="31" ht="24" customHeight="1">
      <c r="A31" s="16" t="n"/>
      <c r="B31" s="17" t="n"/>
      <c r="C31" s="18" t="n"/>
      <c r="D31" s="18" t="n"/>
      <c r="E31" s="18" t="n"/>
      <c r="F31" s="16" t="n"/>
      <c r="G31" s="18" t="n"/>
      <c r="H31" s="18" t="n"/>
      <c r="I31" s="17" t="n"/>
      <c r="J31" s="15">
        <f>IF(I31="","",EDATE(I31,12))</f>
        <v/>
      </c>
    </row>
    <row r="32" ht="24" customHeight="1">
      <c r="A32" s="16" t="n"/>
      <c r="B32" s="17" t="n"/>
      <c r="C32" s="18" t="n"/>
      <c r="D32" s="18" t="n"/>
      <c r="E32" s="18" t="n"/>
      <c r="F32" s="16" t="n"/>
      <c r="G32" s="18" t="n"/>
      <c r="H32" s="18" t="n"/>
      <c r="I32" s="17" t="n"/>
      <c r="J32" s="15">
        <f>IF(I32="","",EDATE(I32,12))</f>
        <v/>
      </c>
    </row>
    <row r="33" ht="24" customHeight="1">
      <c r="A33" s="16" t="n"/>
      <c r="B33" s="17" t="n"/>
      <c r="C33" s="18" t="n"/>
      <c r="D33" s="18" t="n"/>
      <c r="E33" s="18" t="n"/>
      <c r="F33" s="16" t="n"/>
      <c r="G33" s="18" t="n"/>
      <c r="H33" s="18" t="n"/>
      <c r="I33" s="17" t="n"/>
      <c r="J33" s="15">
        <f>IF(I33="","",EDATE(I33,12))</f>
        <v/>
      </c>
    </row>
    <row r="34" ht="24" customHeight="1">
      <c r="A34" s="16" t="n"/>
      <c r="B34" s="17" t="n"/>
      <c r="C34" s="18" t="n"/>
      <c r="D34" s="18" t="n"/>
      <c r="E34" s="18" t="n"/>
      <c r="F34" s="16" t="n"/>
      <c r="G34" s="18" t="n"/>
      <c r="H34" s="18" t="n"/>
      <c r="I34" s="17" t="n"/>
      <c r="J34" s="15">
        <f>IF(I34="","",EDATE(I34,12))</f>
        <v/>
      </c>
    </row>
    <row r="36" ht="26" customHeight="1">
      <c r="A36" s="19" t="inlineStr">
        <is>
          <t>書き方の目安（Q&amp;A 問4-9・問4-10）：区間は「東京～大阪」のような都道府県単位、貨物の内容は「雑貨」「食料品」のような書き方でもよいとされています。請負階層は、元請の委託先が「1次請け」、その委託先が「2次請け」です。</t>
        </is>
      </c>
    </row>
    <row r="37" ht="14" customHeight="1">
      <c r="A37" s="19" t="inlineStr">
        <is>
          <t>真荷主ごとにシートを分けると、真荷主から閲覧や写しを求められたときにそのまま出せます（このシートをコピーして使えます）。</t>
        </is>
      </c>
    </row>
    <row r="38" ht="38" customHeight="1">
      <c r="A38" s="19" t="inlineStr">
        <is>
          <t>対象：真荷主から引き受けた1回の依頼が1.5トン以上の運送で、その全部または一部を他の事業者に委託したもの（Q&amp;A 問4-1・問4-4・問4-8）。すべて自社で運んだ運送と、災害その他緊急やむを得ない場合は対象外です（Q&amp;A 問4-4・問4-12）。2行目の例のように、一部の区間を元請が自社で運んだときにその区間も並べるのは、国土交通省のリーフレットの作成イメージに倣ったものです。</t>
        </is>
      </c>
    </row>
    <row r="39" ht="38" customHeight="1">
      <c r="A39" s="19" t="inlineStr">
        <is>
          <t>系列などで取引の形が決まっていて、引き受ける時点で実運送事業者まで分かっている場合は、運送ごとに記録しなくてもよいとされています。この場合も最初の運送は記録し、その記録から1年たったら、そのあと最初の運送を改めて記録します。委託先や実運送事業者が1社でも違う運送は記録します（施行規則第13条の14、Q&amp;A 問4-11・問4-11-2）。</t>
        </is>
      </c>
    </row>
    <row r="40" ht="26" customHeight="1">
      <c r="A40" s="19" t="inlineStr">
        <is>
          <t>保存：引き受けた貨物の運送が完了した日から1年間、営業所に置きます（Q&amp;A 問4-1）。電子データで作り保存してもかまいません（Q&amp;A 問4-16）。決まった様式は無く、必要な事項があれば既存の配車表も使えます（Q&amp;A 問4-15）。「保存期限の目安」は完了した日の1年後の同じ日を出す参考の計算です。</t>
        </is>
      </c>
    </row>
    <row r="42" ht="26" customHeight="1">
      <c r="A42" s="20" t="inlineStr">
        <is>
          <t>作成：株式会社ALT（https://a-l-t.net）　解説記事：https://a-l-t.net/guides/trucking/jitsu-unso-kanribo</t>
        </is>
      </c>
    </row>
    <row r="43" ht="14" customHeight="1">
      <c r="A43" s="20" t="inlineStr">
        <is>
          <t>この記録を仕組みにする製品：Haulia（https://a-l-t.net/products/haulia）</t>
        </is>
      </c>
    </row>
  </sheetData>
  <mergeCells count="16">
    <mergeCell ref="A1:J1"/>
    <mergeCell ref="A5:J5"/>
    <mergeCell ref="D7:H7"/>
    <mergeCell ref="D6:H6"/>
    <mergeCell ref="A36:J36"/>
    <mergeCell ref="A37:J37"/>
    <mergeCell ref="A40:J40"/>
    <mergeCell ref="A3:J3"/>
    <mergeCell ref="A6:C6"/>
    <mergeCell ref="A39:J39"/>
    <mergeCell ref="A4:J4"/>
    <mergeCell ref="A43:J43"/>
    <mergeCell ref="A38:J38"/>
    <mergeCell ref="A2:J2"/>
    <mergeCell ref="A7:C7"/>
    <mergeCell ref="A42:J42"/>
  </mergeCells>
  <dataValidations count="1">
    <dataValidation sqref="F10:F34" showDropDown="0" showInputMessage="0" showErrorMessage="0" allowBlank="1" type="list">
      <formula1>"元請,1次請け,2次請け,3次請け,4次請け以降"</formula1>
    </dataValidation>
  </dataValidations>
  <printOptions horizontalCentered="1"/>
  <pageMargins left="0.4" right="0.4" top="0.5" bottom="0.6" header="0.25" footer="0.25"/>
  <pageSetup orientation="landscape" paperSize="9" fitToHeight="0" fitToWidth="1"/>
  <headerFooter>
    <oddHeader/>
    <oddFooter>&amp;L&amp;8 株式会社ALT が作成した見本（国の指定様式ではありません）&amp;R&amp;8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70" customWidth="1" min="3" max="3"/>
  </cols>
  <sheetData>
    <row r="1" ht="26" customHeight="1">
      <c r="A1" s="1" t="inlineStr">
        <is>
          <t>実運送体制管理簿の記載事項と根拠（見本の説明）</t>
        </is>
      </c>
    </row>
    <row r="2" ht="16" customHeight="1">
      <c r="A2" s="2" t="inlineStr">
        <is>
          <t>【ご注意】このシートは株式会社ALTが作成した見本の説明です。国・自治体が指定した様式（法定の様式）や、法令の記載事項の公式の一覧ではありません。</t>
        </is>
      </c>
    </row>
    <row r="3" ht="16" customHeight="1">
      <c r="A3" s="3" t="inlineStr">
        <is>
          <t>見本の記入例の社名・人名・住所・番号はすべて架空のもので、実在の会社・人物とは関係ありません。</t>
        </is>
      </c>
    </row>
    <row r="4" ht="16" customHeight="1">
      <c r="A4" s="3" t="inlineStr">
        <is>
          <t>法令の内容は2026年11月7日時点で確認したものです。お使いになる前に、最新の法令と所管の案内で必ず確かめてください。</t>
        </is>
      </c>
    </row>
    <row r="5">
      <c r="A5" s="9" t="inlineStr">
        <is>
          <t>項目</t>
        </is>
      </c>
      <c r="B5" s="9" t="inlineStr">
        <is>
          <t>根拠</t>
        </is>
      </c>
      <c r="C5" s="9" t="inlineStr">
        <is>
          <t>説明</t>
        </is>
      </c>
    </row>
    <row r="6" ht="30" customHeight="1">
      <c r="A6" s="21" t="inlineStr">
        <is>
          <t>実運送事業者の商号又は名称</t>
        </is>
      </c>
      <c r="B6" s="21" t="inlineStr">
        <is>
          <t>法第24条の5第1項第1号、Q&amp;A 問4-1</t>
        </is>
      </c>
      <c r="C6" s="21" t="inlineStr">
        <is>
          <t>実際にトラックで運んだ事業者。協力会社から通知された名称を書く。</t>
        </is>
      </c>
    </row>
    <row r="7" ht="30" customHeight="1">
      <c r="A7" s="21" t="inlineStr">
        <is>
          <t>実運送事業者が実運送を行う貨物の内容及び区間</t>
        </is>
      </c>
      <c r="B7" s="21" t="inlineStr">
        <is>
          <t>法第24条の5第1項第2号、Q&amp;A 問4-1・問4-10</t>
        </is>
      </c>
      <c r="C7" s="21" t="inlineStr">
        <is>
          <t>何を、どこからどこまで運んだか。都道府県単位や「雑貨」「食料品」のような書き方でもよい。</t>
        </is>
      </c>
    </row>
    <row r="8" ht="30" customHeight="1">
      <c r="A8" s="21" t="inlineStr">
        <is>
          <t>実運送事業者の請負階層</t>
        </is>
      </c>
      <c r="B8" s="21" t="inlineStr">
        <is>
          <t>法第24条の5第1項第3号、Q&amp;A 問4-1・問4-9</t>
        </is>
      </c>
      <c r="C8" s="21" t="inlineStr">
        <is>
          <t>元請から数えて何次の請けか。元請の委託先が1次請け。</t>
        </is>
      </c>
    </row>
    <row r="9" ht="30" customHeight="1">
      <c r="A9" s="21" t="inlineStr">
        <is>
          <t>積込日・車番・ドライバー名（任意）</t>
        </is>
      </c>
      <c r="B9" s="21" t="inlineStr">
        <is>
          <t>国土交通省リーフレットの作成イメージ</t>
        </is>
      </c>
      <c r="C9" s="21" t="inlineStr">
        <is>
          <t>法令で必ず書く事項ではない。どの運送の記録かを分かりやすくするための列。</t>
        </is>
      </c>
    </row>
    <row r="10" ht="30" customHeight="1">
      <c r="A10" s="21" t="inlineStr">
        <is>
          <t>作る事業者</t>
        </is>
      </c>
      <c r="B10" s="21" t="inlineStr">
        <is>
          <t>法第24条の5、Q&amp;A 問1-2・問4-2・問4-3</t>
        </is>
      </c>
      <c r="C10" s="21" t="inlineStr">
        <is>
          <t>真荷主から運送を引き受けた元請の事業者（軽自動車で運ぶ事業者を除く）。2026年4月1日からは貨物利用運送事業者が元請になる場合も作る。</t>
        </is>
      </c>
    </row>
    <row r="11" ht="43" customHeight="1">
      <c r="A11" s="21" t="inlineStr">
        <is>
          <t>記録を省ける場合</t>
        </is>
      </c>
      <c r="B11" s="21" t="inlineStr">
        <is>
          <t>施行規則第13条の14、Q&amp;A 問4-11・問4-11-2・問4-12</t>
        </is>
      </c>
      <c r="C11" s="21" t="inlineStr">
        <is>
          <t>委託の形が固定していて実運送事業者まで分かっている場合（最初の運送と、1年ごとの運送は記録）。災害その他緊急やむを得ない場合は対象外。</t>
        </is>
      </c>
    </row>
    <row r="12" ht="30" customHeight="1">
      <c r="A12" s="21" t="inlineStr">
        <is>
          <t>保存</t>
        </is>
      </c>
      <c r="B12" s="21" t="inlineStr">
        <is>
          <t>Q&amp;A 問4-1・問4-16</t>
        </is>
      </c>
      <c r="C12" s="21" t="inlineStr">
        <is>
          <t>引き受けた貨物の運送が完了した日から1年間、営業所に置く。電子データでもよい。</t>
        </is>
      </c>
    </row>
    <row r="13" ht="17" customHeight="1">
      <c r="A13" s="21" t="inlineStr">
        <is>
          <t>様式</t>
        </is>
      </c>
      <c r="B13" s="21" t="inlineStr">
        <is>
          <t>Q&amp;A 問4-15</t>
        </is>
      </c>
      <c r="C13" s="21" t="inlineStr">
        <is>
          <t>国が決めた様式は無い。必要な事項があれば既存の配車表も使える。</t>
        </is>
      </c>
    </row>
    <row r="14" ht="30" customHeight="1">
      <c r="A14" s="21" t="inlineStr">
        <is>
          <t>閲覧・謄写</t>
        </is>
      </c>
      <c r="B14" s="21" t="inlineStr">
        <is>
          <t>法第24条の5第5項、施行規則第13条の15</t>
        </is>
      </c>
      <c r="C14" s="21" t="inlineStr">
        <is>
          <t>真荷主は、業務取扱時間内はいつでも閲覧・謄写を求められる。電子の場合は紙面か画面に表示して見せる。</t>
        </is>
      </c>
    </row>
    <row r="16" ht="14" customHeight="1">
      <c r="A16" s="22" t="inlineStr">
        <is>
          <t>確かめた一次資料（2026年11月7日確認。リンクではなく文字で載せています）</t>
        </is>
      </c>
    </row>
    <row r="17" ht="14" customHeight="1">
      <c r="A17" s="19" t="inlineStr">
        <is>
          <t>・e-Gov 法令検索「貨物自動車運送事業法」第24条の5　https://laws.e-gov.go.jp/law/401AC0000000083</t>
        </is>
      </c>
    </row>
    <row r="18" ht="26" customHeight="1">
      <c r="A18" s="19" t="inlineStr">
        <is>
          <t>・e-Gov 法令検索「貨物自動車運送事業法施行規則」第13条の13〜第13条の15　https://laws.e-gov.go.jp/law/402M50000800021</t>
        </is>
      </c>
    </row>
    <row r="19" ht="26" customHeight="1">
      <c r="A19" s="19" t="inlineStr">
        <is>
          <t>・国土交通省「改正貨物自動車運送事業法 Q&amp;A（令和8年3月31日時点）」　https://www.mlit.go.jp/jidosha/content/001993962.pdf</t>
        </is>
      </c>
    </row>
    <row r="20" ht="26" customHeight="1">
      <c r="A20" s="19" t="inlineStr">
        <is>
          <t>・国土交通省「実運送体制管理簿の作成・情報通知の義務化」（リーフレット）　https://www.mlit.go.jp/jidosha/content/001865381.pdf</t>
        </is>
      </c>
    </row>
    <row r="22" ht="26" customHeight="1">
      <c r="A22" s="20" t="inlineStr">
        <is>
          <t>作成：株式会社ALT（https://a-l-t.net）　解説記事：https://a-l-t.net/guides/trucking/jitsu-unso-kanribo</t>
        </is>
      </c>
    </row>
    <row r="23" ht="14" customHeight="1">
      <c r="A23" s="20" t="inlineStr">
        <is>
          <t>この記録を仕組みにする製品：Haulia（https://a-l-t.net/products/haulia）</t>
        </is>
      </c>
    </row>
  </sheetData>
  <mergeCells count="11">
    <mergeCell ref="A19:C19"/>
    <mergeCell ref="A1:C1"/>
    <mergeCell ref="A16:C16"/>
    <mergeCell ref="A23:C23"/>
    <mergeCell ref="A22:C22"/>
    <mergeCell ref="A17:C17"/>
    <mergeCell ref="A18:C18"/>
    <mergeCell ref="A3:C3"/>
    <mergeCell ref="A4:C4"/>
    <mergeCell ref="A20:C20"/>
    <mergeCell ref="A2:C2"/>
  </mergeCells>
  <printOptions horizontalCentered="1"/>
  <pageMargins left="0.4" right="0.4" top="0.5" bottom="0.6" header="0.25" footer="0.25"/>
  <pageSetup orientation="landscape" paperSize="9" fitToHeight="1" fitToWidth="1"/>
  <headerFooter>
    <oddHeader/>
    <oddFooter>&amp;L&amp;8 株式会社ALT が作成した見本（国の指定様式ではありません）&amp;R&amp;8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  <Company>株式会社ALT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株式会社ALT</dc:creator>
  <dc:title>実運送体制管理簿（見本）</dc:title>
  <dc:description>株式会社ALT が作成した見本です。国・自治体が指定した様式ではありません。記入例は架空です。最新の法令と所管の案内で確かめてお使いください。</dc:description>
  <dc:subject>実運送体制管理簿の見本（記入例つき）</dc:subject>
  <dcterms:created xsi:type="dcterms:W3CDTF">2026-11-07T00:00:00Z</dcterms:created>
  <dcterms:modified xsi:type="dcterms:W3CDTF">2026-11-07T07:20:59Z</dcterms:modified>
  <cp:lastModifiedBy>株式会社ALT</cp:lastModifiedBy>
  <cp:category>記録の見本</cp:category>
  <cp:keywords>実運送体制管理簿,様式,エクセル,記入例,貨物自動車運送事業法第24条の5</cp:keywords>
</cp:coreProperties>
</file>